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stemas\Documents\Eugenia Santos\Direcciones\Administación\Jurídico\Transparencia\enero 2021\LTAIPSLP84XIX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 calcMode="manual"/>
</workbook>
</file>

<file path=xl/sharedStrings.xml><?xml version="1.0" encoding="utf-8"?>
<sst xmlns="http://schemas.openxmlformats.org/spreadsheetml/2006/main" count="292" uniqueCount="124">
  <si>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</si>
  <si>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</si>
  <si>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</si>
  <si>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</si>
  <si>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</si>
  <si>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</si>
  <si>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</si>
  <si>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</si>
  <si>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</si>
  <si>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</si>
  <si>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</si>
  <si>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</si>
  <si>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</si>
  <si>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</si>
  <si>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</si>
  <si>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</si>
  <si>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</si>
  <si>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</si>
  <si>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</si>
  <si>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</si>
  <si>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</si>
  <si>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</si>
  <si>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</si>
  <si>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</si>
  <si>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</si>
  <si>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</si>
  <si>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</si>
  <si>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</si>
  <si>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</si>
  <si>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</si>
  <si>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</si>
  <si>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</si>
  <si>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</si>
  <si>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</si>
  <si>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</si>
  <si>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</si>
  <si>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</si>
  <si>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</si>
  <si>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</si>
  <si>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</si>
  <si>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</si>
  <si>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</si>
  <si>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</si>
  <si>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</si>
  <si>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</si>
  <si>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</si>
  <si>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</si>
  <si>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</si>
  <si>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</si>
  <si>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</si>
  <si>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</si>
  <si>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</si>
  <si>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</si>
  <si>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</si>
  <si>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</si>
  <si>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</si>
  <si>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</si>
  <si>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</si>
  <si>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</si>
  <si>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</si>
  <si>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</si>
  <si>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</si>
  <si>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</si>
  <si>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</si>
  <si>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</si>
  <si>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</si>
  <si>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</si>
  <si>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</si>
  <si>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</si>
  <si>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</si>
  <si>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</si>
  <si>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</si>
  <si>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</si>
  <si>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</si>
  <si>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</si>
  <si>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</si>
  <si>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</si>
  <si>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</si>
  <si>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</si>
  <si>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</si>
  <si>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</si>
  <si>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</si>
  <si>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</si>
  <si>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Docente</t>
  </si>
  <si>
    <t>Plantel</t>
  </si>
  <si>
    <t>Dirección Académica</t>
  </si>
  <si>
    <t>DE ACUERDO REGLAS PARA LA ASIGNACIÓN DE PLAZAS EN EL PROCESO DE ADMISIÓN A LA EDUCACIÓN MEDIA SUPERIOR, CICLO ESCOLAR 2020-2021 DE LEY GENERAL PARA LA CARRERA DE LAS MAESTRAS Y LOS MAESTROS</t>
  </si>
  <si>
    <t>https://drive.google.com/file/d/1QqVZkHBUJLQerb9d3wVVxwt0xM__GJ6E/view?usp=sharing</t>
  </si>
  <si>
    <t>http://usicamm.sep.gob.mx/convocatorias/</t>
  </si>
  <si>
    <t>http://file-system.uscmm.gob.mx/2021-2022/convocatorias/2021-2022/sistema_32/aprobadas/convocatoria_11/convocatoria_entidad_426/COA-EMS-E-21.pdf</t>
  </si>
  <si>
    <t xml:space="preserve">MAYRA GABRIELA </t>
  </si>
  <si>
    <t xml:space="preserve">ANA LUCIA </t>
  </si>
  <si>
    <t xml:space="preserve">KARLA ADRIANA </t>
  </si>
  <si>
    <t xml:space="preserve">JUAN EDUARDO </t>
  </si>
  <si>
    <t>ALMA LORENA</t>
  </si>
  <si>
    <t xml:space="preserve">MAYRA FABIOLA </t>
  </si>
  <si>
    <t>BETHEL MARICELA</t>
  </si>
  <si>
    <t xml:space="preserve">JORGE ORLANDO </t>
  </si>
  <si>
    <t xml:space="preserve">NANCY MARISOL </t>
  </si>
  <si>
    <t xml:space="preserve">JOSE GUADALUPE </t>
  </si>
  <si>
    <t>CASTILLO</t>
  </si>
  <si>
    <t>VERA</t>
  </si>
  <si>
    <t>AYALA</t>
  </si>
  <si>
    <t>SAUCEDO</t>
  </si>
  <si>
    <t>ZARATE</t>
  </si>
  <si>
    <t>SANCHEZ</t>
  </si>
  <si>
    <t>GUTIERREZ</t>
  </si>
  <si>
    <t>ESCOBAR</t>
  </si>
  <si>
    <t>RAMIREZ</t>
  </si>
  <si>
    <t>RODRIGUEZ</t>
  </si>
  <si>
    <t>CARDENAS</t>
  </si>
  <si>
    <t>PARDO</t>
  </si>
  <si>
    <t>GODINEZ</t>
  </si>
  <si>
    <t>VIERA</t>
  </si>
  <si>
    <t>PEREZ</t>
  </si>
  <si>
    <t>PALOMO</t>
  </si>
  <si>
    <t>AGUILAR</t>
  </si>
  <si>
    <t>JUAREZ</t>
  </si>
  <si>
    <t>ANTONIO</t>
  </si>
  <si>
    <t>CLEMENTE</t>
  </si>
  <si>
    <t>CONTRERAS</t>
  </si>
  <si>
    <t xml:space="preserve">MARLENE </t>
  </si>
  <si>
    <t>BRIONES</t>
  </si>
  <si>
    <t xml:space="preserve">FABIOLA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</si>
</sst>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Alignment="1" applyProtection="1"/>
    <xf numFmtId="0" fontId="0" fillId="0" borderId="0" xfId="0"/>
    <xf numFmtId="0" fontId="0" fillId="0" borderId="0" xfId="0"/>
    <xf numFmtId="2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QqVZkHBUJLQerb9d3wVVxwt0xM__GJ6E/view?usp=sharing" TargetMode="External"/><Relationship Id="rId13" Type="http://schemas.openxmlformats.org/officeDocument/2006/relationships/hyperlink" Target="https://drive.google.com/file/d/1QqVZkHBUJLQerb9d3wVVxwt0xM__GJ6E/view?usp=sharing" TargetMode="External"/><Relationship Id="rId18" Type="http://schemas.openxmlformats.org/officeDocument/2006/relationships/hyperlink" Target="http://usicamm.sep.gob.mx/convocatorias/" TargetMode="External"/><Relationship Id="rId26" Type="http://schemas.openxmlformats.org/officeDocument/2006/relationships/hyperlink" Target="http://file-system.uscmm.gob.mx/2021-2022/convocatorias/2021-2022/sistema_32/aprobadas/convocatoria_11/convocatoria_entidad_426/COA-EMS-E-21.pdf" TargetMode="External"/><Relationship Id="rId3" Type="http://schemas.openxmlformats.org/officeDocument/2006/relationships/hyperlink" Target="http://file-system.uscmm.gob.mx/2021-2022/convocatorias/2021-2022/sistema_32/aprobadas/convocatoria_11/convocatoria_entidad_426/COA-EMS-E-21.pdf" TargetMode="External"/><Relationship Id="rId21" Type="http://schemas.openxmlformats.org/officeDocument/2006/relationships/hyperlink" Target="http://usicamm.sep.gob.mx/convocatorias/" TargetMode="External"/><Relationship Id="rId34" Type="http://schemas.openxmlformats.org/officeDocument/2006/relationships/hyperlink" Target="http://file-system.uscmm.gob.mx/2021-2022/convocatorias/2021-2022/sistema_32/aprobadas/convocatoria_11/convocatoria_entidad_426/COA-EMS-E-21.pdf" TargetMode="External"/><Relationship Id="rId7" Type="http://schemas.openxmlformats.org/officeDocument/2006/relationships/hyperlink" Target="https://drive.google.com/file/d/1QqVZkHBUJLQerb9d3wVVxwt0xM__GJ6E/view?usp=sharing" TargetMode="External"/><Relationship Id="rId12" Type="http://schemas.openxmlformats.org/officeDocument/2006/relationships/hyperlink" Target="https://drive.google.com/file/d/1QqVZkHBUJLQerb9d3wVVxwt0xM__GJ6E/view?usp=sharing" TargetMode="External"/><Relationship Id="rId17" Type="http://schemas.openxmlformats.org/officeDocument/2006/relationships/hyperlink" Target="http://usicamm.sep.gob.mx/convocatorias/" TargetMode="External"/><Relationship Id="rId25" Type="http://schemas.openxmlformats.org/officeDocument/2006/relationships/hyperlink" Target="http://usicamm.sep.gob.mx/convocatorias/" TargetMode="External"/><Relationship Id="rId33" Type="http://schemas.openxmlformats.org/officeDocument/2006/relationships/hyperlink" Target="http://file-system.uscmm.gob.mx/2021-2022/convocatorias/2021-2022/sistema_32/aprobadas/convocatoria_11/convocatoria_entidad_426/COA-EMS-E-21.pdf" TargetMode="External"/><Relationship Id="rId2" Type="http://schemas.openxmlformats.org/officeDocument/2006/relationships/hyperlink" Target="http://usicamm.sep.gob.mx/convocatorias/" TargetMode="External"/><Relationship Id="rId16" Type="http://schemas.openxmlformats.org/officeDocument/2006/relationships/hyperlink" Target="http://usicamm.sep.gob.mx/convocatorias/" TargetMode="External"/><Relationship Id="rId20" Type="http://schemas.openxmlformats.org/officeDocument/2006/relationships/hyperlink" Target="http://usicamm.sep.gob.mx/convocatorias/" TargetMode="External"/><Relationship Id="rId29" Type="http://schemas.openxmlformats.org/officeDocument/2006/relationships/hyperlink" Target="http://file-system.uscmm.gob.mx/2021-2022/convocatorias/2021-2022/sistema_32/aprobadas/convocatoria_11/convocatoria_entidad_426/COA-EMS-E-21.pdf" TargetMode="External"/><Relationship Id="rId1" Type="http://schemas.openxmlformats.org/officeDocument/2006/relationships/hyperlink" Target="https://drive.google.com/file/d/1QqVZkHBUJLQerb9d3wVVxwt0xM__GJ6E/view?usp=sharing" TargetMode="External"/><Relationship Id="rId6" Type="http://schemas.openxmlformats.org/officeDocument/2006/relationships/hyperlink" Target="https://drive.google.com/file/d/1QqVZkHBUJLQerb9d3wVVxwt0xM__GJ6E/view?usp=sharing" TargetMode="External"/><Relationship Id="rId11" Type="http://schemas.openxmlformats.org/officeDocument/2006/relationships/hyperlink" Target="https://drive.google.com/file/d/1QqVZkHBUJLQerb9d3wVVxwt0xM__GJ6E/view?usp=sharing" TargetMode="External"/><Relationship Id="rId24" Type="http://schemas.openxmlformats.org/officeDocument/2006/relationships/hyperlink" Target="http://usicamm.sep.gob.mx/convocatorias/" TargetMode="External"/><Relationship Id="rId32" Type="http://schemas.openxmlformats.org/officeDocument/2006/relationships/hyperlink" Target="http://file-system.uscmm.gob.mx/2021-2022/convocatorias/2021-2022/sistema_32/aprobadas/convocatoria_11/convocatoria_entidad_426/COA-EMS-E-21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file/d/1QqVZkHBUJLQerb9d3wVVxwt0xM__GJ6E/view?usp=sharing" TargetMode="External"/><Relationship Id="rId15" Type="http://schemas.openxmlformats.org/officeDocument/2006/relationships/hyperlink" Target="http://usicamm.sep.gob.mx/convocatorias/" TargetMode="External"/><Relationship Id="rId23" Type="http://schemas.openxmlformats.org/officeDocument/2006/relationships/hyperlink" Target="http://usicamm.sep.gob.mx/convocatorias/" TargetMode="External"/><Relationship Id="rId28" Type="http://schemas.openxmlformats.org/officeDocument/2006/relationships/hyperlink" Target="http://file-system.uscmm.gob.mx/2021-2022/convocatorias/2021-2022/sistema_32/aprobadas/convocatoria_11/convocatoria_entidad_426/COA-EMS-E-21.pdf" TargetMode="External"/><Relationship Id="rId36" Type="http://schemas.openxmlformats.org/officeDocument/2006/relationships/hyperlink" Target="http://file-system.uscmm.gob.mx/2021-2022/convocatorias/2021-2022/sistema_32/aprobadas/convocatoria_11/convocatoria_entidad_426/COA-EMS-E-21.pdf" TargetMode="External"/><Relationship Id="rId10" Type="http://schemas.openxmlformats.org/officeDocument/2006/relationships/hyperlink" Target="https://drive.google.com/file/d/1QqVZkHBUJLQerb9d3wVVxwt0xM__GJ6E/view?usp=sharing" TargetMode="External"/><Relationship Id="rId19" Type="http://schemas.openxmlformats.org/officeDocument/2006/relationships/hyperlink" Target="http://usicamm.sep.gob.mx/convocatorias/" TargetMode="External"/><Relationship Id="rId31" Type="http://schemas.openxmlformats.org/officeDocument/2006/relationships/hyperlink" Target="http://file-system.uscmm.gob.mx/2021-2022/convocatorias/2021-2022/sistema_32/aprobadas/convocatoria_11/convocatoria_entidad_426/COA-EMS-E-21.pdf" TargetMode="External"/><Relationship Id="rId4" Type="http://schemas.openxmlformats.org/officeDocument/2006/relationships/hyperlink" Target="https://drive.google.com/file/d/1QqVZkHBUJLQerb9d3wVVxwt0xM__GJ6E/view?usp=sharing" TargetMode="External"/><Relationship Id="rId9" Type="http://schemas.openxmlformats.org/officeDocument/2006/relationships/hyperlink" Target="https://drive.google.com/file/d/1QqVZkHBUJLQerb9d3wVVxwt0xM__GJ6E/view?usp=sharing" TargetMode="External"/><Relationship Id="rId14" Type="http://schemas.openxmlformats.org/officeDocument/2006/relationships/hyperlink" Target="https://drive.google.com/file/d/1QqVZkHBUJLQerb9d3wVVxwt0xM__GJ6E/view?usp=sharing" TargetMode="External"/><Relationship Id="rId22" Type="http://schemas.openxmlformats.org/officeDocument/2006/relationships/hyperlink" Target="http://usicamm.sep.gob.mx/convocatorias/" TargetMode="External"/><Relationship Id="rId27" Type="http://schemas.openxmlformats.org/officeDocument/2006/relationships/hyperlink" Target="http://file-system.uscmm.gob.mx/2021-2022/convocatorias/2021-2022/sistema_32/aprobadas/convocatoria_11/convocatoria_entidad_426/COA-EMS-E-21.pdf" TargetMode="External"/><Relationship Id="rId30" Type="http://schemas.openxmlformats.org/officeDocument/2006/relationships/hyperlink" Target="http://file-system.uscmm.gob.mx/2021-2022/convocatorias/2021-2022/sistema_32/aprobadas/convocatoria_11/convocatoria_entidad_426/COA-EMS-E-21.pdf" TargetMode="External"/><Relationship Id="rId35" Type="http://schemas.openxmlformats.org/officeDocument/2006/relationships/hyperlink" Target="http://file-system.uscmm.gob.mx/2021-2022/convocatorias/2021-2022/sistema_32/aprobadas/convocatoria_11/convocatoria_entidad_426/COA-EMS-E-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U2" workbookViewId="0">
      <selection activeCell="Y25" sqref="Y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hidden="1" customWidth="1"/>
    <col min="14" max="14" width="23.5703125" hidden="1" customWidth="1"/>
    <col min="15" max="15" width="23.42578125" hidden="1" customWidth="1"/>
    <col min="16" max="16" width="37" hidden="1" customWidth="1"/>
    <col min="17" max="17" width="34.140625" hidden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44470</v>
      </c>
      <c r="C8" s="2">
        <v>44500</v>
      </c>
      <c r="D8" t="s">
        <v>70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84</v>
      </c>
      <c r="K8" s="8">
        <v>6315.36</v>
      </c>
      <c r="L8" s="8">
        <v>5626.2</v>
      </c>
      <c r="M8" s="3">
        <v>44246</v>
      </c>
      <c r="N8">
        <v>1</v>
      </c>
      <c r="O8" s="4" t="s">
        <v>87</v>
      </c>
      <c r="P8" t="s">
        <v>80</v>
      </c>
      <c r="Q8">
        <v>29</v>
      </c>
      <c r="R8" s="6" t="s">
        <v>98</v>
      </c>
      <c r="S8" s="6" t="s">
        <v>116</v>
      </c>
      <c r="T8" s="6" t="s">
        <v>117</v>
      </c>
      <c r="U8" s="4" t="s">
        <v>89</v>
      </c>
      <c r="V8" s="4" t="s">
        <v>88</v>
      </c>
      <c r="W8" t="s">
        <v>85</v>
      </c>
      <c r="X8" s="3">
        <v>44503</v>
      </c>
      <c r="Y8" s="3">
        <v>44503</v>
      </c>
      <c r="Z8" s="5" t="s">
        <v>86</v>
      </c>
    </row>
    <row r="9" spans="1:26" x14ac:dyDescent="0.25">
      <c r="A9" s="6">
        <v>2021</v>
      </c>
      <c r="B9" s="2">
        <v>44470</v>
      </c>
      <c r="C9" s="2">
        <v>44500</v>
      </c>
      <c r="D9" s="6" t="s">
        <v>70</v>
      </c>
      <c r="E9" s="6" t="s">
        <v>73</v>
      </c>
      <c r="F9" s="6" t="s">
        <v>77</v>
      </c>
      <c r="G9" s="6" t="s">
        <v>83</v>
      </c>
      <c r="H9" s="6" t="s">
        <v>83</v>
      </c>
      <c r="I9" s="6" t="s">
        <v>83</v>
      </c>
      <c r="J9" s="6" t="s">
        <v>84</v>
      </c>
      <c r="K9" s="8">
        <v>6375.84</v>
      </c>
      <c r="L9" s="8">
        <v>5673.2</v>
      </c>
      <c r="M9" s="3">
        <v>44246</v>
      </c>
      <c r="N9" s="6">
        <v>1</v>
      </c>
      <c r="O9" s="4" t="s">
        <v>87</v>
      </c>
      <c r="P9" s="6" t="s">
        <v>80</v>
      </c>
      <c r="Q9" s="6">
        <v>29</v>
      </c>
      <c r="R9" s="6" t="s">
        <v>99</v>
      </c>
      <c r="S9" s="6" t="s">
        <v>118</v>
      </c>
      <c r="T9" s="6" t="s">
        <v>119</v>
      </c>
      <c r="U9" s="4" t="s">
        <v>89</v>
      </c>
      <c r="V9" s="4" t="s">
        <v>88</v>
      </c>
      <c r="W9" s="6" t="s">
        <v>85</v>
      </c>
      <c r="X9" s="3">
        <v>44503</v>
      </c>
      <c r="Y9" s="3">
        <v>44503</v>
      </c>
      <c r="Z9" s="5" t="s">
        <v>86</v>
      </c>
    </row>
    <row r="10" spans="1:26" x14ac:dyDescent="0.25">
      <c r="A10" s="6">
        <v>2021</v>
      </c>
      <c r="B10" s="2">
        <v>44470</v>
      </c>
      <c r="C10" s="2">
        <v>44500</v>
      </c>
      <c r="D10" s="6" t="s">
        <v>70</v>
      </c>
      <c r="E10" s="6" t="s">
        <v>73</v>
      </c>
      <c r="F10" s="6" t="s">
        <v>77</v>
      </c>
      <c r="G10" s="6" t="s">
        <v>83</v>
      </c>
      <c r="H10" s="6" t="s">
        <v>83</v>
      </c>
      <c r="I10" s="6" t="s">
        <v>83</v>
      </c>
      <c r="J10" s="6" t="s">
        <v>84</v>
      </c>
      <c r="K10" s="8">
        <v>9999.32</v>
      </c>
      <c r="L10" s="8">
        <v>8282</v>
      </c>
      <c r="M10" s="3">
        <v>44246</v>
      </c>
      <c r="N10" s="6">
        <v>1</v>
      </c>
      <c r="O10" s="4" t="s">
        <v>87</v>
      </c>
      <c r="P10" s="6" t="s">
        <v>80</v>
      </c>
      <c r="Q10" s="6">
        <v>29</v>
      </c>
      <c r="R10" s="6" t="s">
        <v>91</v>
      </c>
      <c r="S10" s="6" t="s">
        <v>102</v>
      </c>
      <c r="T10" s="6" t="s">
        <v>103</v>
      </c>
      <c r="U10" s="4" t="s">
        <v>89</v>
      </c>
      <c r="V10" s="4" t="s">
        <v>88</v>
      </c>
      <c r="W10" s="6" t="s">
        <v>85</v>
      </c>
      <c r="X10" s="3">
        <v>44503</v>
      </c>
      <c r="Y10" s="3">
        <v>44503</v>
      </c>
      <c r="Z10" s="5" t="s">
        <v>86</v>
      </c>
    </row>
    <row r="11" spans="1:26" x14ac:dyDescent="0.25">
      <c r="A11" s="6">
        <v>2021</v>
      </c>
      <c r="B11" s="2">
        <v>44470</v>
      </c>
      <c r="C11" s="2">
        <v>44500</v>
      </c>
      <c r="D11" s="6" t="s">
        <v>70</v>
      </c>
      <c r="E11" s="6" t="s">
        <v>73</v>
      </c>
      <c r="F11" s="6" t="s">
        <v>77</v>
      </c>
      <c r="G11" s="6" t="s">
        <v>83</v>
      </c>
      <c r="H11" s="6" t="s">
        <v>83</v>
      </c>
      <c r="I11" s="6" t="s">
        <v>83</v>
      </c>
      <c r="J11" s="6" t="s">
        <v>84</v>
      </c>
      <c r="K11" s="8">
        <v>10071.14</v>
      </c>
      <c r="L11" s="8">
        <v>8337.6</v>
      </c>
      <c r="M11" s="3">
        <v>44246</v>
      </c>
      <c r="N11" s="6">
        <v>1</v>
      </c>
      <c r="O11" s="4" t="s">
        <v>87</v>
      </c>
      <c r="P11" s="6" t="s">
        <v>80</v>
      </c>
      <c r="Q11" s="6">
        <v>29</v>
      </c>
      <c r="R11" s="6" t="s">
        <v>90</v>
      </c>
      <c r="S11" s="6" t="s">
        <v>100</v>
      </c>
      <c r="T11" s="6" t="s">
        <v>101</v>
      </c>
      <c r="U11" s="4" t="s">
        <v>89</v>
      </c>
      <c r="V11" s="4" t="s">
        <v>88</v>
      </c>
      <c r="W11" s="6" t="s">
        <v>85</v>
      </c>
      <c r="X11" s="3">
        <v>44503</v>
      </c>
      <c r="Y11" s="3">
        <v>44503</v>
      </c>
      <c r="Z11" s="5" t="s">
        <v>86</v>
      </c>
    </row>
    <row r="12" spans="1:26" x14ac:dyDescent="0.25">
      <c r="A12" s="6">
        <v>2021</v>
      </c>
      <c r="B12" s="2">
        <v>44470</v>
      </c>
      <c r="C12" s="2">
        <v>44500</v>
      </c>
      <c r="D12" s="6" t="s">
        <v>70</v>
      </c>
      <c r="E12" s="6" t="s">
        <v>73</v>
      </c>
      <c r="F12" s="6" t="s">
        <v>77</v>
      </c>
      <c r="G12" s="6" t="s">
        <v>83</v>
      </c>
      <c r="H12" s="6" t="s">
        <v>83</v>
      </c>
      <c r="I12" s="6" t="s">
        <v>83</v>
      </c>
      <c r="J12" s="6" t="s">
        <v>84</v>
      </c>
      <c r="K12" s="8">
        <v>10661.68</v>
      </c>
      <c r="L12" s="8">
        <v>8794.7999999999993</v>
      </c>
      <c r="M12" s="3">
        <v>44246</v>
      </c>
      <c r="N12" s="6">
        <v>1</v>
      </c>
      <c r="O12" s="4" t="s">
        <v>87</v>
      </c>
      <c r="P12" s="6" t="s">
        <v>80</v>
      </c>
      <c r="Q12" s="6">
        <v>29</v>
      </c>
      <c r="R12" s="6" t="s">
        <v>123</v>
      </c>
      <c r="S12" s="6" t="s">
        <v>120</v>
      </c>
      <c r="T12" s="6" t="s">
        <v>106</v>
      </c>
      <c r="U12" s="4" t="s">
        <v>89</v>
      </c>
      <c r="V12" s="4" t="s">
        <v>88</v>
      </c>
      <c r="W12" s="6" t="s">
        <v>85</v>
      </c>
      <c r="X12" s="3">
        <v>44503</v>
      </c>
      <c r="Y12" s="3">
        <v>44503</v>
      </c>
      <c r="Z12" s="5" t="s">
        <v>86</v>
      </c>
    </row>
    <row r="13" spans="1:26" x14ac:dyDescent="0.25">
      <c r="A13" s="6">
        <v>2021</v>
      </c>
      <c r="B13" s="2">
        <v>44470</v>
      </c>
      <c r="C13" s="2">
        <v>44500</v>
      </c>
      <c r="D13" s="6" t="s">
        <v>70</v>
      </c>
      <c r="E13" s="6" t="s">
        <v>73</v>
      </c>
      <c r="F13" s="6" t="s">
        <v>77</v>
      </c>
      <c r="G13" s="6" t="s">
        <v>83</v>
      </c>
      <c r="H13" s="6" t="s">
        <v>83</v>
      </c>
      <c r="I13" s="6" t="s">
        <v>83</v>
      </c>
      <c r="J13" s="6" t="s">
        <v>84</v>
      </c>
      <c r="K13" s="8">
        <v>8420.48</v>
      </c>
      <c r="L13" s="8">
        <v>7017.6</v>
      </c>
      <c r="M13" s="3">
        <v>44246</v>
      </c>
      <c r="N13" s="6">
        <v>1</v>
      </c>
      <c r="O13" s="4" t="s">
        <v>87</v>
      </c>
      <c r="P13" s="6" t="s">
        <v>80</v>
      </c>
      <c r="Q13" s="6">
        <v>29</v>
      </c>
      <c r="R13" s="6" t="s">
        <v>96</v>
      </c>
      <c r="S13" s="6" t="s">
        <v>112</v>
      </c>
      <c r="T13" s="6" t="s">
        <v>113</v>
      </c>
      <c r="U13" s="4" t="s">
        <v>89</v>
      </c>
      <c r="V13" s="4" t="s">
        <v>88</v>
      </c>
      <c r="W13" s="6" t="s">
        <v>85</v>
      </c>
      <c r="X13" s="3">
        <v>44503</v>
      </c>
      <c r="Y13" s="3">
        <v>44503</v>
      </c>
      <c r="Z13" s="5" t="s">
        <v>86</v>
      </c>
    </row>
    <row r="14" spans="1:26" x14ac:dyDescent="0.25">
      <c r="A14" s="6">
        <v>2021</v>
      </c>
      <c r="B14" s="2">
        <v>44470</v>
      </c>
      <c r="C14" s="2">
        <v>44500</v>
      </c>
      <c r="D14" s="6" t="s">
        <v>70</v>
      </c>
      <c r="E14" s="6" t="s">
        <v>73</v>
      </c>
      <c r="F14" s="6" t="s">
        <v>77</v>
      </c>
      <c r="G14" s="6" t="s">
        <v>83</v>
      </c>
      <c r="H14" s="6" t="s">
        <v>83</v>
      </c>
      <c r="I14" s="6" t="s">
        <v>83</v>
      </c>
      <c r="J14" s="6" t="s">
        <v>84</v>
      </c>
      <c r="K14" s="8">
        <v>5296.82</v>
      </c>
      <c r="L14" s="8">
        <v>4775.3999999999996</v>
      </c>
      <c r="M14" s="3">
        <v>44246</v>
      </c>
      <c r="N14" s="6">
        <v>1</v>
      </c>
      <c r="O14" s="4" t="s">
        <v>87</v>
      </c>
      <c r="P14" s="6" t="s">
        <v>80</v>
      </c>
      <c r="Q14" s="6">
        <v>29</v>
      </c>
      <c r="R14" s="6" t="s">
        <v>93</v>
      </c>
      <c r="S14" s="6" t="s">
        <v>106</v>
      </c>
      <c r="T14" s="6" t="s">
        <v>107</v>
      </c>
      <c r="U14" s="4" t="s">
        <v>89</v>
      </c>
      <c r="V14" s="4" t="s">
        <v>88</v>
      </c>
      <c r="W14" s="6" t="s">
        <v>85</v>
      </c>
      <c r="X14" s="3">
        <v>44503</v>
      </c>
      <c r="Y14" s="3">
        <v>44503</v>
      </c>
      <c r="Z14" s="5" t="s">
        <v>86</v>
      </c>
    </row>
    <row r="15" spans="1:26" x14ac:dyDescent="0.25">
      <c r="A15" s="6">
        <v>2021</v>
      </c>
      <c r="B15" s="2">
        <v>44470</v>
      </c>
      <c r="C15" s="2">
        <v>44500</v>
      </c>
      <c r="D15" s="6" t="s">
        <v>70</v>
      </c>
      <c r="E15" s="6" t="s">
        <v>73</v>
      </c>
      <c r="F15" s="6" t="s">
        <v>77</v>
      </c>
      <c r="G15" s="6" t="s">
        <v>83</v>
      </c>
      <c r="H15" s="6" t="s">
        <v>83</v>
      </c>
      <c r="I15" s="6" t="s">
        <v>83</v>
      </c>
      <c r="J15" s="6" t="s">
        <v>84</v>
      </c>
      <c r="K15" s="8">
        <v>8420.48</v>
      </c>
      <c r="L15" s="8">
        <v>5626.2</v>
      </c>
      <c r="M15" s="3">
        <v>44246</v>
      </c>
      <c r="N15" s="6">
        <v>1</v>
      </c>
      <c r="O15" s="4" t="s">
        <v>87</v>
      </c>
      <c r="P15" s="6" t="s">
        <v>80</v>
      </c>
      <c r="Q15" s="6">
        <v>29</v>
      </c>
      <c r="R15" s="6" t="s">
        <v>95</v>
      </c>
      <c r="S15" s="6" t="s">
        <v>111</v>
      </c>
      <c r="T15" s="6" t="s">
        <v>109</v>
      </c>
      <c r="U15" s="4" t="s">
        <v>89</v>
      </c>
      <c r="V15" s="4" t="s">
        <v>88</v>
      </c>
      <c r="W15" s="6" t="s">
        <v>85</v>
      </c>
      <c r="X15" s="3">
        <v>44503</v>
      </c>
      <c r="Y15" s="3">
        <v>44503</v>
      </c>
      <c r="Z15" s="5" t="s">
        <v>86</v>
      </c>
    </row>
    <row r="16" spans="1:26" x14ac:dyDescent="0.25">
      <c r="A16" s="6">
        <v>2021</v>
      </c>
      <c r="B16" s="2">
        <v>44470</v>
      </c>
      <c r="C16" s="2">
        <v>44500</v>
      </c>
      <c r="D16" s="6" t="s">
        <v>70</v>
      </c>
      <c r="E16" s="6" t="s">
        <v>73</v>
      </c>
      <c r="F16" s="6" t="s">
        <v>77</v>
      </c>
      <c r="G16" s="6" t="s">
        <v>83</v>
      </c>
      <c r="H16" s="6" t="s">
        <v>83</v>
      </c>
      <c r="I16" s="6" t="s">
        <v>83</v>
      </c>
      <c r="J16" s="6" t="s">
        <v>84</v>
      </c>
      <c r="K16" s="8">
        <v>8496.08</v>
      </c>
      <c r="L16" s="8">
        <v>7076.2</v>
      </c>
      <c r="M16" s="3">
        <v>44246</v>
      </c>
      <c r="N16" s="6">
        <v>1</v>
      </c>
      <c r="O16" s="4" t="s">
        <v>87</v>
      </c>
      <c r="P16" s="6" t="s">
        <v>80</v>
      </c>
      <c r="Q16" s="6">
        <v>29</v>
      </c>
      <c r="R16" s="6" t="s">
        <v>97</v>
      </c>
      <c r="S16" s="6" t="s">
        <v>114</v>
      </c>
      <c r="T16" s="6" t="s">
        <v>115</v>
      </c>
      <c r="U16" s="4" t="s">
        <v>89</v>
      </c>
      <c r="V16" s="4" t="s">
        <v>88</v>
      </c>
      <c r="W16" s="6" t="s">
        <v>85</v>
      </c>
      <c r="X16" s="3">
        <v>44503</v>
      </c>
      <c r="Y16" s="3">
        <v>44503</v>
      </c>
      <c r="Z16" s="5" t="s">
        <v>86</v>
      </c>
    </row>
    <row r="17" spans="1:26" x14ac:dyDescent="0.25">
      <c r="A17" s="6">
        <v>2021</v>
      </c>
      <c r="B17" s="2">
        <v>44470</v>
      </c>
      <c r="C17" s="2">
        <v>44500</v>
      </c>
      <c r="D17" s="6" t="s">
        <v>70</v>
      </c>
      <c r="E17" s="6" t="s">
        <v>73</v>
      </c>
      <c r="F17" s="6" t="s">
        <v>77</v>
      </c>
      <c r="G17" s="6" t="s">
        <v>83</v>
      </c>
      <c r="H17" s="6" t="s">
        <v>83</v>
      </c>
      <c r="I17" s="6" t="s">
        <v>83</v>
      </c>
      <c r="J17" s="6" t="s">
        <v>84</v>
      </c>
      <c r="K17" s="7">
        <v>6353.16</v>
      </c>
      <c r="L17" s="7">
        <v>5655.6</v>
      </c>
      <c r="M17" s="3">
        <v>44246</v>
      </c>
      <c r="N17" s="6">
        <v>1</v>
      </c>
      <c r="O17" s="4" t="s">
        <v>87</v>
      </c>
      <c r="P17" s="6" t="s">
        <v>80</v>
      </c>
      <c r="Q17" s="6">
        <v>29</v>
      </c>
      <c r="R17" s="6" t="s">
        <v>121</v>
      </c>
      <c r="S17" s="6" t="s">
        <v>122</v>
      </c>
      <c r="T17" s="6" t="s">
        <v>108</v>
      </c>
      <c r="U17" s="4" t="s">
        <v>89</v>
      </c>
      <c r="V17" s="4" t="s">
        <v>88</v>
      </c>
      <c r="W17" s="6" t="s">
        <v>85</v>
      </c>
      <c r="X17" s="3">
        <v>44503</v>
      </c>
      <c r="Y17" s="3">
        <v>44503</v>
      </c>
      <c r="Z17" s="5" t="s">
        <v>86</v>
      </c>
    </row>
    <row r="18" spans="1:26" x14ac:dyDescent="0.25">
      <c r="A18" s="6">
        <v>2021</v>
      </c>
      <c r="B18" s="2">
        <v>44470</v>
      </c>
      <c r="C18" s="2">
        <v>44500</v>
      </c>
      <c r="D18" s="6" t="s">
        <v>70</v>
      </c>
      <c r="E18" s="6" t="s">
        <v>73</v>
      </c>
      <c r="F18" s="6" t="s">
        <v>77</v>
      </c>
      <c r="G18" s="6" t="s">
        <v>83</v>
      </c>
      <c r="H18" s="6" t="s">
        <v>83</v>
      </c>
      <c r="I18" s="6" t="s">
        <v>83</v>
      </c>
      <c r="J18" s="6" t="s">
        <v>84</v>
      </c>
      <c r="K18" s="8">
        <v>5849.56</v>
      </c>
      <c r="L18" s="8">
        <v>5249.6</v>
      </c>
      <c r="M18" s="3">
        <v>44246</v>
      </c>
      <c r="N18" s="6">
        <v>1</v>
      </c>
      <c r="O18" s="4" t="s">
        <v>87</v>
      </c>
      <c r="P18" s="6" t="s">
        <v>80</v>
      </c>
      <c r="Q18" s="6">
        <v>29</v>
      </c>
      <c r="R18" s="6" t="s">
        <v>94</v>
      </c>
      <c r="S18" s="6" t="s">
        <v>109</v>
      </c>
      <c r="T18" s="6" t="s">
        <v>110</v>
      </c>
      <c r="U18" s="4" t="s">
        <v>89</v>
      </c>
      <c r="V18" s="4" t="s">
        <v>88</v>
      </c>
      <c r="W18" s="6" t="s">
        <v>85</v>
      </c>
      <c r="X18" s="3">
        <v>44503</v>
      </c>
      <c r="Y18" s="3">
        <v>44503</v>
      </c>
      <c r="Z18" s="5" t="s">
        <v>86</v>
      </c>
    </row>
    <row r="19" spans="1:26" x14ac:dyDescent="0.25">
      <c r="A19" s="6">
        <v>2021</v>
      </c>
      <c r="B19" s="2">
        <v>44470</v>
      </c>
      <c r="C19" s="2">
        <v>44500</v>
      </c>
      <c r="D19" s="6" t="s">
        <v>70</v>
      </c>
      <c r="E19" s="6" t="s">
        <v>73</v>
      </c>
      <c r="F19" s="6" t="s">
        <v>77</v>
      </c>
      <c r="G19" s="6" t="s">
        <v>83</v>
      </c>
      <c r="H19" s="6" t="s">
        <v>83</v>
      </c>
      <c r="I19" s="6" t="s">
        <v>83</v>
      </c>
      <c r="J19" s="6" t="s">
        <v>84</v>
      </c>
      <c r="K19" s="8">
        <v>10601.2</v>
      </c>
      <c r="L19" s="8">
        <v>8751.2000000000007</v>
      </c>
      <c r="M19" s="3">
        <v>44246</v>
      </c>
      <c r="N19" s="6">
        <v>1</v>
      </c>
      <c r="O19" s="4" t="s">
        <v>87</v>
      </c>
      <c r="P19" s="6" t="s">
        <v>80</v>
      </c>
      <c r="Q19" s="6">
        <v>29</v>
      </c>
      <c r="R19" s="6" t="s">
        <v>92</v>
      </c>
      <c r="S19" s="6" t="s">
        <v>104</v>
      </c>
      <c r="T19" s="6" t="s">
        <v>105</v>
      </c>
      <c r="U19" s="4" t="s">
        <v>89</v>
      </c>
      <c r="V19" s="4" t="s">
        <v>88</v>
      </c>
      <c r="W19" s="6" t="s">
        <v>85</v>
      </c>
      <c r="X19" s="3">
        <v>44503</v>
      </c>
      <c r="Y19" s="3">
        <v>44503</v>
      </c>
      <c r="Z19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6">
      <formula1>Hidden_13</formula1>
    </dataValidation>
    <dataValidation type="list" allowBlank="1" showErrorMessage="1" sqref="E8:E176">
      <formula1>Hidden_24</formula1>
    </dataValidation>
    <dataValidation type="list" allowBlank="1" showErrorMessage="1" sqref="F8:F176">
      <formula1>Hidden_35</formula1>
    </dataValidation>
    <dataValidation type="list" allowBlank="1" showErrorMessage="1" sqref="P8:P176">
      <formula1>Hidden_415</formula1>
    </dataValidation>
  </dataValidations>
  <hyperlinks>
    <hyperlink ref="O8" r:id="rId1"/>
    <hyperlink ref="V8" r:id="rId2"/>
    <hyperlink ref="U8" r:id="rId3"/>
    <hyperlink ref="O9" r:id="rId4"/>
    <hyperlink ref="O10" r:id="rId5"/>
    <hyperlink ref="O11" r:id="rId6"/>
    <hyperlink ref="O12" r:id="rId7"/>
    <hyperlink ref="O13" r:id="rId8"/>
    <hyperlink ref="O14" r:id="rId9"/>
    <hyperlink ref="O15" r:id="rId10"/>
    <hyperlink ref="O16" r:id="rId11"/>
    <hyperlink ref="O17" r:id="rId12"/>
    <hyperlink ref="O18" r:id="rId13"/>
    <hyperlink ref="O19" r:id="rId14"/>
    <hyperlink ref="V9" r:id="rId15"/>
    <hyperlink ref="V10" r:id="rId16"/>
    <hyperlink ref="V11" r:id="rId17"/>
    <hyperlink ref="V12" r:id="rId18"/>
    <hyperlink ref="V13" r:id="rId19"/>
    <hyperlink ref="V14" r:id="rId20"/>
    <hyperlink ref="V15" r:id="rId21"/>
    <hyperlink ref="V16" r:id="rId22"/>
    <hyperlink ref="V17" r:id="rId23"/>
    <hyperlink ref="V18" r:id="rId24"/>
    <hyperlink ref="V19" r:id="rId25"/>
    <hyperlink ref="U9" r:id="rId26"/>
    <hyperlink ref="U10" r:id="rId27"/>
    <hyperlink ref="U11" r:id="rId28"/>
    <hyperlink ref="U12" r:id="rId29"/>
    <hyperlink ref="U13" r:id="rId30"/>
    <hyperlink ref="U14" r:id="rId31"/>
    <hyperlink ref="U15" r:id="rId32"/>
    <hyperlink ref="U16" r:id="rId33"/>
    <hyperlink ref="U17" r:id="rId34"/>
    <hyperlink ref="U18" r:id="rId35"/>
    <hyperlink ref="U19" r:id="rId36"/>
  </hyperlinks>
  <pageMargins left="0.7" right="0.7" top="0.75" bottom="0.75" header="0.3" footer="0.3"/>
  <pageSetup paperSize="9"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2018-06-16T16:21:40Z</dcterms:created>
  <dcterms:modified xsi:type="dcterms:W3CDTF">2021-10-27T14:25:16Z</dcterms:modified>
</cp:coreProperties>
</file>